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85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<sst xmlns="http://schemas.openxmlformats.org/spreadsheetml/2006/main" count="5" uniqueCount="5">
  <si>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cell parameter</t>
  </si>
  <si>
    <t>Mismatch</t>
  </si>
  <si>
    <t>Mismatch^2</t>
  </si>
  <si>
    <t>Clash</t>
  </si>
  <si>
    <t>Clash^2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</si>
</sst>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1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1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/>
          </c:spPr>
          <c:xVal>
            <c:numRef>
              <c:f>Sheet1!$A$2:$A$19</c:f>
              <c:numCache>
                <c:formatCode>General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Sheet1!$B$2:$B$19</c:f>
              <c:numCache>
                <c:formatCode>General</c:formatCode>
                <c:ptCount val="18"/>
                <c:pt idx="0">
                  <c:v>3.4334099999999999E-2</c:v>
                </c:pt>
                <c:pt idx="1">
                  <c:v>2.6532099999999999E-2</c:v>
                </c:pt>
                <c:pt idx="2">
                  <c:v>1.87447E-2</c:v>
                </c:pt>
                <c:pt idx="3">
                  <c:v>1.6270099999999999E-2</c:v>
                </c:pt>
                <c:pt idx="4">
                  <c:v>1.5797700000000001E-2</c:v>
                </c:pt>
                <c:pt idx="5">
                  <c:v>1.5698E-2</c:v>
                </c:pt>
                <c:pt idx="6">
                  <c:v>1.5559999999999999E-2</c:v>
                </c:pt>
                <c:pt idx="7">
                  <c:v>1.5217E-2</c:v>
                </c:pt>
                <c:pt idx="8">
                  <c:v>1.4204E-2</c:v>
                </c:pt>
                <c:pt idx="9">
                  <c:v>1.3542200000000001E-2</c:v>
                </c:pt>
                <c:pt idx="10">
                  <c:v>1.2891100000000001E-2</c:v>
                </c:pt>
                <c:pt idx="11">
                  <c:v>1.22507E-2</c:v>
                </c:pt>
                <c:pt idx="12">
                  <c:v>1.18519E-2</c:v>
                </c:pt>
                <c:pt idx="13">
                  <c:v>1.20701E-2</c:v>
                </c:pt>
                <c:pt idx="14">
                  <c:v>1.25361E-2</c:v>
                </c:pt>
                <c:pt idx="15">
                  <c:v>1.3224E-2</c:v>
                </c:pt>
                <c:pt idx="16">
                  <c:v>2.6378100000000002E-2</c:v>
                </c:pt>
                <c:pt idx="17">
                  <c:v>6.8793199999999999E-2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75872"/>
        <c:axId val="165176448"/>
      </c:scatterChart>
      <c:valAx>
        <c:axId val="165175872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65176448"/>
        <c:crosses val="autoZero"/>
        <c:crossBetween val="midCat"/>
        <c:majorUnit val="0.5"/>
      </c:valAx>
      <c:valAx>
        <c:axId val="16517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5175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/>
          </c:spPr>
          <c:xVal>
            <c:numRef>
              <c:f>Sheet1!$A$2:$A$19</c:f>
              <c:numCache>
                <c:formatCode>General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Sheet1!$D$2:$D$19</c:f>
              <c:numCache>
                <c:formatCode>General</c:formatCode>
                <c:ptCount val="18"/>
                <c:pt idx="0">
                  <c:v>0.13603899999999999</c:v>
                </c:pt>
                <c:pt idx="1">
                  <c:v>9.12771E-2</c:v>
                </c:pt>
                <c:pt idx="2">
                  <c:v>4.2634199999999997E-2</c:v>
                </c:pt>
                <c:pt idx="3">
                  <c:v>1.4146799999999999E-2</c:v>
                </c:pt>
                <c:pt idx="4">
                  <c:v>1.33771E-3</c:v>
                </c:pt>
                <c:pt idx="5" formatCode="0.00E+00">
                  <c:v>7.46252E-7</c:v>
                </c:pt>
                <c:pt idx="6" formatCode="0.00E+00">
                  <c:v>7.5791800000000005E-7</c:v>
                </c:pt>
                <c:pt idx="7" formatCode="0.00E+00">
                  <c:v>7.98072E-7</c:v>
                </c:pt>
                <c:pt idx="8" formatCode="0.00E+00">
                  <c:v>9.9141100000000004E-7</c:v>
                </c:pt>
                <c:pt idx="9" formatCode="0.00E+00">
                  <c:v>4.0591100000000001E-11</c:v>
                </c:pt>
                <c:pt idx="10" formatCode="0.00E+00">
                  <c:v>8.4376899999999993E-15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78176"/>
        <c:axId val="165178752"/>
      </c:scatterChart>
      <c:valAx>
        <c:axId val="165178176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65178752"/>
        <c:crosses val="autoZero"/>
        <c:crossBetween val="midCat"/>
        <c:majorUnit val="0.5"/>
      </c:valAx>
      <c:valAx>
        <c:axId val="165178752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65178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127187</xdr:colOff>
      <xdr:row>2</xdr:row>
      <xdr:rowOff>71437</xdr:rowOff>
    </xdr:from>
    <xdr:to>
      <xdr:col>12</xdr:col>
      <xdr:colOff>443193</xdr:colOff>
      <xdr:row>16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512109</xdr:colOff>
      <xdr:row>2</xdr:row>
      <xdr:rowOff>58550</xdr:rowOff>
    </xdr:from>
    <xdr:to>
      <xdr:col>20</xdr:col>
      <xdr:colOff>207309</xdr:colOff>
      <xdr:row>16</xdr:row>
      <xdr:rowOff>134750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Normal="100" workbookViewId="0">
      <selection activeCell="A20" sqref="A20:XFD21"/>
    </sheetView>
  </sheetViews>
  <sheetFormatPr defaultRowHeight="15"/>
  <cols>
    <col min="1" max="1" width="14" bestFit="1" customWidth="1"/>
    <col min="2" max="2" width="9.5703125" bestFit="1" customWidth="1"/>
    <col min="3" max="3" width="11.5703125" bestFit="1" customWidth="1"/>
    <col min="4" max="4" width="8.57031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8.5</v>
      </c>
      <c r="B2" s="1">
        <v>3.4334099999999999E-2</v>
      </c>
      <c r="C2" s="1">
        <v>1.1788300000000001E-3</v>
      </c>
      <c r="D2" s="1">
        <v>0.13603899999999999</v>
      </c>
      <c r="E2" s="1">
        <v>1.8506600000000002E-2</v>
      </c>
    </row>
    <row r="3" spans="1:5">
      <c r="A3" s="1">
        <v>8.6</v>
      </c>
      <c r="B3" s="1">
        <v>2.6532099999999999E-2</v>
      </c>
      <c r="C3" s="1">
        <v>7.0395199999999998E-4</v>
      </c>
      <c r="D3" s="1">
        <v>9.12771E-2</v>
      </c>
      <c r="E3" s="1">
        <v>8.3315000000000004E-3</v>
      </c>
    </row>
    <row r="4" spans="1:5">
      <c r="A4" s="1">
        <v>8.6999999999999993</v>
      </c>
      <c r="B4" s="1">
        <v>1.87447E-2</v>
      </c>
      <c r="C4" s="1">
        <v>3.5136299999999999E-4</v>
      </c>
      <c r="D4" s="1">
        <v>4.2634199999999997E-2</v>
      </c>
      <c r="E4" s="1">
        <v>1.81767E-3</v>
      </c>
    </row>
    <row r="5" spans="1:5">
      <c r="A5" s="1">
        <v>8.75</v>
      </c>
      <c r="B5" s="1">
        <v>1.6270099999999999E-2</v>
      </c>
      <c r="C5" s="1">
        <v>2.64715E-4</v>
      </c>
      <c r="D5" s="1">
        <v>1.4146799999999999E-2</v>
      </c>
      <c r="E5" s="1">
        <v>2.0013100000000001E-4</v>
      </c>
    </row>
    <row r="6" spans="1:5">
      <c r="A6" s="1">
        <v>8.77</v>
      </c>
      <c r="B6" s="1">
        <v>1.5797700000000001E-2</v>
      </c>
      <c r="C6" s="1">
        <v>2.4956700000000002E-4</v>
      </c>
      <c r="D6" s="1">
        <v>1.33771E-3</v>
      </c>
      <c r="E6" s="2">
        <v>1.78947E-6</v>
      </c>
    </row>
    <row r="7" spans="1:5" s="6" customFormat="1">
      <c r="A7" s="3">
        <v>8.7799999999999994</v>
      </c>
      <c r="B7" s="3">
        <v>1.5698E-2</v>
      </c>
      <c r="C7" s="3">
        <v>2.4642799999999998E-4</v>
      </c>
      <c r="D7" s="4">
        <v>7.46252E-7</v>
      </c>
      <c r="E7" s="4">
        <v>5.5689100000000004E-13</v>
      </c>
    </row>
    <row r="8" spans="1:5" s="6" customFormat="1">
      <c r="A8" s="5">
        <v>8.8000000000000007</v>
      </c>
      <c r="B8" s="5">
        <v>1.5559999999999999E-2</v>
      </c>
      <c r="C8" s="5">
        <v>2.42115E-4</v>
      </c>
      <c r="D8" s="7">
        <v>7.5791800000000005E-7</v>
      </c>
      <c r="E8" s="7">
        <v>5.7444000000000002E-13</v>
      </c>
    </row>
    <row r="9" spans="1:5">
      <c r="A9" s="1">
        <v>8.85</v>
      </c>
      <c r="B9" s="1">
        <v>1.5217E-2</v>
      </c>
      <c r="C9" s="1">
        <v>2.3155699999999999E-4</v>
      </c>
      <c r="D9" s="2">
        <v>7.98072E-7</v>
      </c>
      <c r="E9" s="2">
        <v>6.3691800000000003E-13</v>
      </c>
    </row>
    <row r="10" spans="1:5">
      <c r="A10" s="1">
        <v>9</v>
      </c>
      <c r="B10" s="1">
        <v>1.4204E-2</v>
      </c>
      <c r="C10" s="1">
        <v>2.0175299999999999E-4</v>
      </c>
      <c r="D10" s="2">
        <v>9.9141100000000004E-7</v>
      </c>
      <c r="E10" s="2">
        <v>9.828960000000001E-13</v>
      </c>
    </row>
    <row r="11" spans="1:5">
      <c r="A11" s="1">
        <v>9.1</v>
      </c>
      <c r="B11" s="1">
        <v>1.3542200000000001E-2</v>
      </c>
      <c r="C11" s="1">
        <v>1.83392E-4</v>
      </c>
      <c r="D11" s="2">
        <v>4.0591100000000001E-11</v>
      </c>
      <c r="E11" s="2">
        <v>1.64764E-21</v>
      </c>
    </row>
    <row r="12" spans="1:5">
      <c r="A12" s="1">
        <v>9.1999999999999993</v>
      </c>
      <c r="B12" s="1">
        <v>1.2891100000000001E-2</v>
      </c>
      <c r="C12" s="1">
        <v>1.6618199999999999E-4</v>
      </c>
      <c r="D12" s="2">
        <v>8.4376899999999993E-15</v>
      </c>
      <c r="E12" s="2">
        <v>7.1194700000000004E-29</v>
      </c>
    </row>
    <row r="13" spans="1:5" s="6" customFormat="1">
      <c r="A13" s="5">
        <v>9.3000000000000007</v>
      </c>
      <c r="B13" s="5">
        <v>1.22507E-2</v>
      </c>
      <c r="C13" s="5">
        <v>1.5007900000000001E-4</v>
      </c>
      <c r="D13" s="5">
        <v>0</v>
      </c>
      <c r="E13" s="5">
        <v>0</v>
      </c>
    </row>
    <row r="14" spans="1:5" s="6" customFormat="1">
      <c r="A14" s="3">
        <v>9.3699999999999992</v>
      </c>
      <c r="B14" s="3">
        <v>1.18519E-2</v>
      </c>
      <c r="C14" s="3">
        <v>1.4046800000000001E-4</v>
      </c>
      <c r="D14" s="3">
        <v>0</v>
      </c>
      <c r="E14" s="3">
        <v>0</v>
      </c>
    </row>
    <row r="15" spans="1:5" s="6" customFormat="1">
      <c r="A15" s="5">
        <v>9.3800000000000008</v>
      </c>
      <c r="B15" s="5">
        <v>1.20701E-2</v>
      </c>
      <c r="C15" s="5">
        <v>1.45687E-4</v>
      </c>
      <c r="D15" s="5">
        <v>0</v>
      </c>
      <c r="E15" s="5">
        <v>0</v>
      </c>
    </row>
    <row r="16" spans="1:5" s="6" customFormat="1">
      <c r="A16" s="5">
        <v>9.39</v>
      </c>
      <c r="B16" s="5">
        <v>1.25361E-2</v>
      </c>
      <c r="C16" s="5">
        <v>1.57155E-4</v>
      </c>
      <c r="D16" s="5">
        <v>0</v>
      </c>
      <c r="E16" s="5">
        <v>0</v>
      </c>
    </row>
    <row r="17" spans="1:5">
      <c r="A17" s="1">
        <v>9.4</v>
      </c>
      <c r="B17" s="1">
        <v>1.3224E-2</v>
      </c>
      <c r="C17" s="1">
        <v>1.74873E-4</v>
      </c>
      <c r="D17" s="1">
        <v>0</v>
      </c>
      <c r="E17" s="1">
        <v>0</v>
      </c>
    </row>
    <row r="18" spans="1:5">
      <c r="A18" s="1">
        <v>9.5</v>
      </c>
      <c r="B18">
        <v>2.6378100000000002E-2</v>
      </c>
      <c r="C18">
        <v>6.9580499999999997E-4</v>
      </c>
      <c r="D18" s="1">
        <v>0</v>
      </c>
      <c r="E18" s="1">
        <v>0</v>
      </c>
    </row>
    <row r="19" spans="1:5">
      <c r="A19" s="1">
        <v>9.75</v>
      </c>
      <c r="B19">
        <v>6.8793199999999999E-2</v>
      </c>
      <c r="C19">
        <v>4.7325099999999997E-3</v>
      </c>
      <c r="D19" s="1">
        <v>0</v>
      </c>
      <c r="E19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2015-01-05T07:41:15Z</dcterms:created>
  <dcterms:modified xsi:type="dcterms:W3CDTF">2015-02-05T15:19:45Z</dcterms:modified>
</cp:coreProperties>
</file>